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<sst xmlns="http://schemas.openxmlformats.org/spreadsheetml/2006/main" count="123" uniqueCount="117">
  <si>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</si>
  <si>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</si>
  <si>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</si>
  <si>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</si>
  <si>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</si>
  <si>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</si>
  <si>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</si>
  <si>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</si>
  <si>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</si>
  <si>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</si>
  <si>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</si>
  <si>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</si>
  <si>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</si>
  <si>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</si>
  <si>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</si>
  <si>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</si>
  <si>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</si>
  <si>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</si>
  <si>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</si>
  <si>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</si>
  <si>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</si>
  <si>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</si>
  <si>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</si>
  <si>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</si>
  <si>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</si>
  <si>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</si>
  <si>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</si>
  <si>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</si>
  <si>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</si>
  <si>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</si>
  <si>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</si>
  <si>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</si>
  <si>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</si>
  <si>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</si>
  <si>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</si>
  <si>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</si>
  <si>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</si>
  <si>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</si>
  <si>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</si>
  <si>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</si>
  <si>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</si>
  <si>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</si>
  <si>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</si>
  <si>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</si>
  <si>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</si>
  <si>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</si>
  <si>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</si>
  <si>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</si>
  <si>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</si>
  <si>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</si>
  <si>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</si>
  <si>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</si>
  <si>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</si>
  <si>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</si>
  <si>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</si>
  <si>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</si>
  <si>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</si>
  <si>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</si>
  <si>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</si>
  <si>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</si>
  <si>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</si>
  <si>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</si>
  <si>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</si>
  <si>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</si>
  <si>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</si>
  <si>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</si>
  <si>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</si>
  <si>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</si>
  <si>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</si>
  <si>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</si>
  <si>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</si>
  <si>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</si>
  <si>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</si>
  <si>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</si>
  <si>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</si>
  <si>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</si>
  <si>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</si>
  <si>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</si>
  <si>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</si>
  <si>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</si>
  <si>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</si>
  <si>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</si>
  <si>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</si>
  <si>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</si>
  <si>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</si>
  <si>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</si>
  <si>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</si>
  <si>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</si>
  <si>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</si>
  <si>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</si>
  <si>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</si>
  <si>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</si>
  <si>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</si>
  <si>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</si>
  <si>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2024067386</t>
  </si>
  <si>
    <t>Прокуратура Ямало-Ненецкого автономного округа</t>
  </si>
  <si>
    <t>28.11.2023</t>
  </si>
  <si>
    <t>29.09.2023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</si>
  <si>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</si>
  <si>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ЯМАЛО-НЕНЕЦКОМУ АВТОНОМНОМУ ОКРУГУ</t>
  </si>
  <si>
    <t>2024</t>
  </si>
  <si>
    <t xml:space="preserve">1. Юр. лицо 'ОБЩЕСТВО С ОГРАНИЧЕННОЙ ОТВЕТСТВЕННОСТЬЮ "СЕВЕРНАЯ ПЛЭС"', ИНН 7716605105, ОГРН 1087746555621, адрес Ямало-Ненецкий автономный округ, НАДЫМСКИЙ РАЙОН, НАДЫМ, ПРОЕЗД 8-Й, Д. 24/2, 41, раб. адрес 89, Ямало-Ненецкий автономный округ, НАДЫМСКИЙ РАЙОН, НАДЫМ, </t>
  </si>
  <si>
    <t/>
  </si>
  <si>
    <t>Федеральный государственный надзор в области защиты населения и территорий от чрезвычайных ситуаций</t>
  </si>
  <si>
    <t>1. адрес Ямало-Ненецкий автономный округ, НАДЫМСКИЙ РАЙОН, НАДЫМ, ПРОЕЗД 8-Й, Д. 24/2, 41, тип 'Деятельность и действия', вид 'Деятельность организаций и граждан, эксплуатирующих потенциально опасные объекты', подвид 'Деятельность организаций и граждан, эксплуатирующих потенциально опасные объекты', 'высокий риск', опасность 'Не применяется'</t>
  </si>
  <si>
    <t>1. Федеральный закон "О защите населения и территорий от чрезвычайных ситуаций природного и техногенного характера", 68-ФЗ, 21.12.1994, Другое/ прочее все
2. Постановлением Правительства РФ «О единой государственной системе предупреждения и ликвидации чрезвычайных ситуаций», 794, 30.12.2003, Другое/ прочее соблюдение требований
3. Постановление Правительства РФ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характера", 1485, 18.09.2020, Другое/ прочее все
4. Федеральный закон "Об аварийно-спасательных службах и статусе спасателей", 151-ФЗ, 22.08.1995, Другое/ прочее все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</si>
  <si>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</si>
  <si>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16.09.2024</t>
  </si>
  <si>
    <t>23.09.2024</t>
  </si>
  <si>
    <t>6</t>
  </si>
  <si>
    <t>50</t>
  </si>
  <si>
    <t>Выездная проверка</t>
  </si>
  <si>
    <t>1. Осмотр, 16.09.2024 - 23.09.2024, 3 - дистанционные технологии не применялись
2. Опрос, 16.09.2024 - 23.09.2024, 3 - дистанционные технологии не применялись
3. Получение письменных объяснений, 16.09.2024 - 23.09.2024, 3 - дистанционные технологии не применялись
4. Истребование документов, 16.09.2024 - 23.09.2024, 3 - дистанционные технологии не применялись
5. Инструментальное обследование, 16.09.2024 - 23.09.2024, 3 - дистанционные технологии не применялись
6. Экспертиза, 16.09.2024 - 23.09.2024, 3 - дистанционные технологии не применялись</t>
  </si>
  <si>
    <t>1. ЯНАО, г.Надым, территория проезд 8 (промышленная зона), промбаза СУ-6 (ООО "СЕВЕРНАЯ ПЛЭС")</t>
  </si>
  <si>
    <t>Согласовано</t>
  </si>
  <si>
    <t>89240121000207921431</t>
  </si>
  <si>
    <t>Вопреки п. 11 Постановления Правительства РФ от 16.04.2021 № 604 не указаны структурные единицы нормативных правовых актов, предусматривающие обязательные требования, что свидетельствует о неправомерном расширении предмета проверки. Не в полном объеме отражены наименования и формулировки обязательных требований (структурные единицы НПА), что может привести к необоснованному расширению предмета проверки. С учетом значимости объекта проверка согласована. Нарушения подлежат устранению при ее проведении.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</si>
</sst>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/>
      <c r="AP19" s="39" t="s">
        <v>110</v>
      </c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 t="s">
        <v>116</v>
      </c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